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8FE4239F-0D7A-445A-8677-CA0A803E560F}" xr6:coauthVersionLast="47" xr6:coauthVersionMax="47" xr10:uidLastSave="{00000000-0000-0000-0000-000000000000}"/>
  <bookViews>
    <workbookView xWindow="-108" yWindow="-108" windowWidth="23256" windowHeight="12576" xr2:uid="{157EFF96-1557-4A62-A196-D9E50B977E22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<sst xmlns="http://schemas.openxmlformats.org/spreadsheetml/2006/main" count="133" uniqueCount="125">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</sst>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04ACEE04-539D-4B4B-9DBA-E976345A8624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47194-B6AE-4EF8-BAFA-D06C8661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DF2F-F1F0-4FB4-9565-56C02180435C}">
  <sheetPr>
    <pageSetUpPr fitToPage="1"/>
  </sheetPr>
  <dimension ref="A3:K119"/>
  <sheetViews>
    <sheetView showGridLines="0" tabSelected="1" workbookViewId="0">
      <pane xSplit="2" ySplit="6" topLeftCell="C93" activePane="bottomRight" state="frozen"/>
      <selection pane="topRight" activeCell="B1" sqref="B1"/>
      <selection pane="bottomLeft" activeCell="A4" sqref="A4"/>
      <selection pane="bottomRight" activeCell="K98" sqref="K98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44700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1.0510924039487612E-2</v>
      </c>
      <c r="J5" s="7">
        <v>0.24718937252261641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8.5714285714285854E-2</v>
      </c>
      <c r="B7" s="12" t="s">
        <v>14</v>
      </c>
      <c r="C7" s="13">
        <v>1.4</v>
      </c>
      <c r="D7" s="13">
        <v>1.4</v>
      </c>
      <c r="E7" s="14">
        <v>1.54</v>
      </c>
      <c r="F7" s="14">
        <v>1.5</v>
      </c>
      <c r="G7" s="13">
        <v>1.52</v>
      </c>
      <c r="H7" s="15">
        <v>8.5714285714285854E-2</v>
      </c>
      <c r="I7" s="16">
        <v>9395064</v>
      </c>
      <c r="J7" s="16">
        <v>14202165.800000001</v>
      </c>
      <c r="K7" s="17">
        <v>0.46153846153846145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61139</v>
      </c>
      <c r="J8" s="16">
        <v>18556.82</v>
      </c>
      <c r="K8" s="17">
        <v>6.4516129032258229E-2</v>
      </c>
    </row>
    <row r="9" spans="1:11" x14ac:dyDescent="0.3">
      <c r="A9" s="11">
        <v>0</v>
      </c>
      <c r="B9" s="12" t="s">
        <v>16</v>
      </c>
      <c r="C9" s="13">
        <v>1.36</v>
      </c>
      <c r="D9" s="13">
        <v>1.36</v>
      </c>
      <c r="E9" s="14">
        <v>1.36</v>
      </c>
      <c r="F9" s="14">
        <v>1.36</v>
      </c>
      <c r="G9" s="13">
        <v>1.36</v>
      </c>
      <c r="H9" s="15">
        <v>0</v>
      </c>
      <c r="I9" s="16">
        <v>571574</v>
      </c>
      <c r="J9" s="16">
        <v>778249.47</v>
      </c>
      <c r="K9" s="17">
        <v>1.7200000000000002</v>
      </c>
    </row>
    <row r="10" spans="1:11" x14ac:dyDescent="0.3">
      <c r="A10" s="11">
        <v>2.0618556701031077E-2</v>
      </c>
      <c r="B10" s="12" t="s">
        <v>17</v>
      </c>
      <c r="C10" s="13">
        <v>9.6999999999999993</v>
      </c>
      <c r="D10" s="13">
        <v>9.6999999999999993</v>
      </c>
      <c r="E10" s="14">
        <v>9.9</v>
      </c>
      <c r="F10" s="14">
        <v>9.5500000000000007</v>
      </c>
      <c r="G10" s="13">
        <v>9.9</v>
      </c>
      <c r="H10" s="15">
        <v>2.0618556701031077E-2</v>
      </c>
      <c r="I10" s="16">
        <v>11916606</v>
      </c>
      <c r="J10" s="16">
        <v>116512726.90000001</v>
      </c>
      <c r="K10" s="17">
        <v>6.4516129032258007E-2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4</v>
      </c>
      <c r="J11" s="16">
        <v>0.8</v>
      </c>
      <c r="K11" s="17">
        <v>0</v>
      </c>
    </row>
    <row r="12" spans="1:11" x14ac:dyDescent="0.3">
      <c r="A12" s="11">
        <v>0</v>
      </c>
      <c r="B12" s="12" t="s">
        <v>19</v>
      </c>
      <c r="C12" s="13">
        <v>6</v>
      </c>
      <c r="D12" s="13">
        <v>6</v>
      </c>
      <c r="E12" s="14">
        <v>6</v>
      </c>
      <c r="F12" s="14">
        <v>6</v>
      </c>
      <c r="G12" s="13">
        <v>6</v>
      </c>
      <c r="H12" s="15">
        <v>0</v>
      </c>
      <c r="I12" s="16">
        <v>1276606</v>
      </c>
      <c r="J12" s="16">
        <v>7660618.7999999998</v>
      </c>
      <c r="K12" s="17">
        <v>2.3890784982935065E-2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-2.5641025641025661E-2</v>
      </c>
      <c r="B14" s="12" t="s">
        <v>21</v>
      </c>
      <c r="C14" s="13">
        <v>0.78</v>
      </c>
      <c r="D14" s="13">
        <v>0.78</v>
      </c>
      <c r="E14" s="14">
        <v>0.78</v>
      </c>
      <c r="F14" s="14">
        <v>0.76</v>
      </c>
      <c r="G14" s="13">
        <v>0.76</v>
      </c>
      <c r="H14" s="15">
        <v>-2.5641025641025661E-2</v>
      </c>
      <c r="I14" s="16">
        <v>8767809</v>
      </c>
      <c r="J14" s="16">
        <v>6724552.5300000003</v>
      </c>
      <c r="K14" s="17">
        <v>8.5714285714285854E-2</v>
      </c>
    </row>
    <row r="15" spans="1:11" x14ac:dyDescent="0.3">
      <c r="A15" s="11">
        <v>0</v>
      </c>
      <c r="B15" s="12" t="s">
        <v>22</v>
      </c>
      <c r="C15" s="13">
        <v>1400</v>
      </c>
      <c r="D15" s="13">
        <v>1400</v>
      </c>
      <c r="E15" s="14">
        <v>0</v>
      </c>
      <c r="F15" s="14">
        <v>0</v>
      </c>
      <c r="G15" s="13">
        <v>1400</v>
      </c>
      <c r="H15" s="15">
        <v>0</v>
      </c>
      <c r="I15" s="16">
        <v>114</v>
      </c>
      <c r="J15" s="16">
        <v>172214</v>
      </c>
      <c r="K15" s="17">
        <v>0.46596858638743455</v>
      </c>
    </row>
    <row r="16" spans="1:11" x14ac:dyDescent="0.3">
      <c r="A16" s="11">
        <v>-3.9999999999999925E-2</v>
      </c>
      <c r="B16" s="12" t="s">
        <v>23</v>
      </c>
      <c r="C16" s="13">
        <v>15</v>
      </c>
      <c r="D16" s="13">
        <v>15</v>
      </c>
      <c r="E16" s="14">
        <v>14.4</v>
      </c>
      <c r="F16" s="14">
        <v>14.4</v>
      </c>
      <c r="G16" s="13">
        <v>14.4</v>
      </c>
      <c r="H16" s="15">
        <v>-3.9999999999999925E-2</v>
      </c>
      <c r="I16" s="16">
        <v>793903</v>
      </c>
      <c r="J16" s="16">
        <v>11476729.15</v>
      </c>
      <c r="K16" s="17">
        <v>0.10769230769230775</v>
      </c>
    </row>
    <row r="17" spans="1:11" x14ac:dyDescent="0.3">
      <c r="A17" s="11">
        <v>-2.777777777777779E-2</v>
      </c>
      <c r="B17" s="12" t="s">
        <v>24</v>
      </c>
      <c r="C17" s="13">
        <v>7.2</v>
      </c>
      <c r="D17" s="13">
        <v>7</v>
      </c>
      <c r="E17" s="14">
        <v>7.5</v>
      </c>
      <c r="F17" s="14">
        <v>7</v>
      </c>
      <c r="G17" s="13">
        <v>7</v>
      </c>
      <c r="H17" s="15">
        <v>-2.777777777777779E-2</v>
      </c>
      <c r="I17" s="16">
        <v>2801957</v>
      </c>
      <c r="J17" s="16">
        <v>19938484.600000001</v>
      </c>
      <c r="K17" s="17">
        <v>-0.18128654970760238</v>
      </c>
    </row>
    <row r="18" spans="1:11" x14ac:dyDescent="0.3">
      <c r="A18" s="11">
        <v>9.7368421052631549E-2</v>
      </c>
      <c r="B18" s="12" t="s">
        <v>25</v>
      </c>
      <c r="C18" s="13">
        <v>57</v>
      </c>
      <c r="D18" s="13">
        <v>57</v>
      </c>
      <c r="E18" s="14">
        <v>62.55</v>
      </c>
      <c r="F18" s="14">
        <v>62.55</v>
      </c>
      <c r="G18" s="13">
        <v>62.55</v>
      </c>
      <c r="H18" s="15">
        <v>9.7368421052631549E-2</v>
      </c>
      <c r="I18" s="16">
        <v>442852</v>
      </c>
      <c r="J18" s="16">
        <v>27699792.5</v>
      </c>
      <c r="K18" s="17">
        <v>0.18130311614730865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105699</v>
      </c>
      <c r="J19" s="16">
        <v>7125966.7000000002</v>
      </c>
      <c r="K19" s="17">
        <v>0.10738255033557054</v>
      </c>
    </row>
    <row r="20" spans="1:11" x14ac:dyDescent="0.3">
      <c r="A20" s="11">
        <v>0</v>
      </c>
      <c r="B20" s="12" t="s">
        <v>27</v>
      </c>
      <c r="C20" s="13">
        <v>17.7</v>
      </c>
      <c r="D20" s="13">
        <v>17.7</v>
      </c>
      <c r="E20" s="14">
        <v>0</v>
      </c>
      <c r="F20" s="14">
        <v>0</v>
      </c>
      <c r="G20" s="13">
        <v>17.7</v>
      </c>
      <c r="H20" s="15">
        <v>0</v>
      </c>
      <c r="I20" s="16">
        <v>1913287</v>
      </c>
      <c r="J20" s="16">
        <v>33002084.050000001</v>
      </c>
      <c r="K20" s="17">
        <v>1.0113636363636362</v>
      </c>
    </row>
    <row r="21" spans="1:11" x14ac:dyDescent="0.3">
      <c r="A21" s="11">
        <v>-4.1095890410958846E-2</v>
      </c>
      <c r="B21" s="12" t="s">
        <v>28</v>
      </c>
      <c r="C21" s="13">
        <v>21.9</v>
      </c>
      <c r="D21" s="13">
        <v>21.9</v>
      </c>
      <c r="E21" s="14">
        <v>21.6</v>
      </c>
      <c r="F21" s="14">
        <v>20.2</v>
      </c>
      <c r="G21" s="13">
        <v>21</v>
      </c>
      <c r="H21" s="15">
        <v>-4.1095890410958846E-2</v>
      </c>
      <c r="I21" s="16">
        <v>2403221</v>
      </c>
      <c r="J21" s="16">
        <v>50423854.399999999</v>
      </c>
      <c r="K21" s="17">
        <v>7.9691516709511578E-2</v>
      </c>
    </row>
    <row r="22" spans="1:11" x14ac:dyDescent="0.3">
      <c r="A22" s="11">
        <v>0</v>
      </c>
      <c r="B22" s="12" t="s">
        <v>29</v>
      </c>
      <c r="C22" s="13">
        <v>1.2</v>
      </c>
      <c r="D22" s="13">
        <v>1.2</v>
      </c>
      <c r="E22" s="14">
        <v>0</v>
      </c>
      <c r="F22" s="14">
        <v>0</v>
      </c>
      <c r="G22" s="13">
        <v>1.2</v>
      </c>
      <c r="H22" s="15">
        <v>0</v>
      </c>
      <c r="I22" s="16">
        <v>149321</v>
      </c>
      <c r="J22" s="16">
        <v>178688.31</v>
      </c>
      <c r="K22" s="17">
        <v>-0.30232558139534882</v>
      </c>
    </row>
    <row r="23" spans="1:11" x14ac:dyDescent="0.3">
      <c r="A23" s="11">
        <v>-4.2929292929292928E-2</v>
      </c>
      <c r="B23" s="12" t="s">
        <v>30</v>
      </c>
      <c r="C23" s="13">
        <v>3.96</v>
      </c>
      <c r="D23" s="13">
        <v>3.96</v>
      </c>
      <c r="E23" s="14">
        <v>3.79</v>
      </c>
      <c r="F23" s="14">
        <v>3.57</v>
      </c>
      <c r="G23" s="13">
        <v>3.79</v>
      </c>
      <c r="H23" s="15">
        <v>-4.2929292929292928E-2</v>
      </c>
      <c r="I23" s="16">
        <v>2784916</v>
      </c>
      <c r="J23" s="16">
        <v>10089307.33</v>
      </c>
      <c r="K23" s="17">
        <v>0.61276595744680851</v>
      </c>
    </row>
    <row r="24" spans="1:11" x14ac:dyDescent="0.3">
      <c r="A24" s="11">
        <v>-8.3333333333333259E-2</v>
      </c>
      <c r="B24" s="12" t="s">
        <v>31</v>
      </c>
      <c r="C24" s="13">
        <v>0.24</v>
      </c>
      <c r="D24" s="13">
        <v>0.24</v>
      </c>
      <c r="E24" s="14">
        <v>0.24</v>
      </c>
      <c r="F24" s="14">
        <v>0.22</v>
      </c>
      <c r="G24" s="13">
        <v>0.22</v>
      </c>
      <c r="H24" s="15">
        <v>-8.3333333333333259E-2</v>
      </c>
      <c r="I24" s="16">
        <v>4727024</v>
      </c>
      <c r="J24" s="16">
        <v>1045296.63</v>
      </c>
      <c r="K24" s="17">
        <v>0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0</v>
      </c>
      <c r="B26" s="12" t="s">
        <v>33</v>
      </c>
      <c r="C26" s="13">
        <v>0.65</v>
      </c>
      <c r="D26" s="13">
        <v>0.65</v>
      </c>
      <c r="E26" s="14">
        <v>0</v>
      </c>
      <c r="F26" s="14">
        <v>0</v>
      </c>
      <c r="G26" s="13">
        <v>0.65</v>
      </c>
      <c r="H26" s="15">
        <v>0</v>
      </c>
      <c r="I26" s="16">
        <v>8226</v>
      </c>
      <c r="J26" s="16">
        <v>5220.58</v>
      </c>
      <c r="K26" s="17">
        <v>-0.17721518987341778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100</v>
      </c>
      <c r="J27" s="16">
        <v>380</v>
      </c>
      <c r="K27" s="17">
        <v>-0.16666666666666674</v>
      </c>
    </row>
    <row r="28" spans="1:11" x14ac:dyDescent="0.3">
      <c r="A28" s="11">
        <v>-9.9999999999999978E-2</v>
      </c>
      <c r="B28" s="12" t="s">
        <v>35</v>
      </c>
      <c r="C28" s="13">
        <v>31.5</v>
      </c>
      <c r="D28" s="13">
        <v>31.5</v>
      </c>
      <c r="E28" s="14">
        <v>28.35</v>
      </c>
      <c r="F28" s="14">
        <v>28.35</v>
      </c>
      <c r="G28" s="13">
        <v>28.35</v>
      </c>
      <c r="H28" s="15">
        <v>-9.9999999999999978E-2</v>
      </c>
      <c r="I28" s="16">
        <v>14343947</v>
      </c>
      <c r="J28" s="16">
        <v>409104093.14999998</v>
      </c>
      <c r="K28" s="17">
        <v>0.2886363636363638</v>
      </c>
    </row>
    <row r="29" spans="1:11" x14ac:dyDescent="0.3">
      <c r="A29" s="11">
        <v>0</v>
      </c>
      <c r="B29" s="12" t="s">
        <v>36</v>
      </c>
      <c r="C29" s="13">
        <v>0.57999999999999996</v>
      </c>
      <c r="D29" s="13">
        <v>0.57999999999999996</v>
      </c>
      <c r="E29" s="14">
        <v>0.57999999999999996</v>
      </c>
      <c r="F29" s="14">
        <v>0.57999999999999996</v>
      </c>
      <c r="G29" s="13">
        <v>0.57999999999999996</v>
      </c>
      <c r="H29" s="15">
        <v>0</v>
      </c>
      <c r="I29" s="16">
        <v>1052450</v>
      </c>
      <c r="J29" s="16">
        <v>611999.5</v>
      </c>
      <c r="K29" s="17">
        <v>0.26086956521739113</v>
      </c>
    </row>
    <row r="30" spans="1:11" x14ac:dyDescent="0.3">
      <c r="A30" s="11">
        <v>0</v>
      </c>
      <c r="B30" s="12" t="s">
        <v>37</v>
      </c>
      <c r="C30" s="13">
        <v>0.51</v>
      </c>
      <c r="D30" s="13">
        <v>0.51</v>
      </c>
      <c r="E30" s="14">
        <v>0</v>
      </c>
      <c r="F30" s="14">
        <v>0</v>
      </c>
      <c r="G30" s="13">
        <v>0.51</v>
      </c>
      <c r="H30" s="15">
        <v>0</v>
      </c>
      <c r="I30" s="16">
        <v>188459</v>
      </c>
      <c r="J30" s="16">
        <v>98949.88</v>
      </c>
      <c r="K30" s="17">
        <v>0.34210526315789469</v>
      </c>
    </row>
    <row r="31" spans="1:11" x14ac:dyDescent="0.3">
      <c r="A31" s="11">
        <v>0</v>
      </c>
      <c r="B31" s="12" t="s">
        <v>38</v>
      </c>
      <c r="C31" s="13">
        <v>7.5</v>
      </c>
      <c r="D31" s="13">
        <v>7.5</v>
      </c>
      <c r="E31" s="14">
        <v>7.5</v>
      </c>
      <c r="F31" s="14">
        <v>7.5</v>
      </c>
      <c r="G31" s="13">
        <v>7.5</v>
      </c>
      <c r="H31" s="15">
        <v>0</v>
      </c>
      <c r="I31" s="16">
        <v>2719838</v>
      </c>
      <c r="J31" s="16">
        <v>20391469.600000001</v>
      </c>
      <c r="K31" s="17">
        <v>-5.0632911392405111E-2</v>
      </c>
    </row>
    <row r="32" spans="1:11" x14ac:dyDescent="0.3">
      <c r="A32" s="11">
        <v>-4.3165467625899123E-2</v>
      </c>
      <c r="B32" s="12" t="s">
        <v>39</v>
      </c>
      <c r="C32" s="13">
        <v>2.78</v>
      </c>
      <c r="D32" s="13">
        <v>2.78</v>
      </c>
      <c r="E32" s="14">
        <v>2.67</v>
      </c>
      <c r="F32" s="14">
        <v>2.66</v>
      </c>
      <c r="G32" s="13">
        <v>2.66</v>
      </c>
      <c r="H32" s="15">
        <v>-4.3165467625899123E-2</v>
      </c>
      <c r="I32" s="16">
        <v>587645</v>
      </c>
      <c r="J32" s="16">
        <v>1593684.82</v>
      </c>
      <c r="K32" s="17">
        <v>7.575757575757569E-3</v>
      </c>
    </row>
    <row r="33" spans="1:11" x14ac:dyDescent="0.3">
      <c r="A33" s="11">
        <v>0</v>
      </c>
      <c r="B33" s="12" t="s">
        <v>40</v>
      </c>
      <c r="C33" s="13">
        <v>1.25</v>
      </c>
      <c r="D33" s="13">
        <v>1.25</v>
      </c>
      <c r="E33" s="14">
        <v>0</v>
      </c>
      <c r="F33" s="14">
        <v>0</v>
      </c>
      <c r="G33" s="13">
        <v>1.25</v>
      </c>
      <c r="H33" s="15">
        <v>0</v>
      </c>
      <c r="I33" s="16">
        <v>30000</v>
      </c>
      <c r="J33" s="16">
        <v>40800</v>
      </c>
      <c r="K33" s="17">
        <v>0.11607142857142838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0</v>
      </c>
      <c r="J34" s="16">
        <v>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300</v>
      </c>
      <c r="D35" s="13">
        <v>300</v>
      </c>
      <c r="E35" s="14">
        <v>0</v>
      </c>
      <c r="F35" s="14">
        <v>0</v>
      </c>
      <c r="G35" s="13">
        <v>300</v>
      </c>
      <c r="H35" s="15">
        <v>0</v>
      </c>
      <c r="I35" s="16">
        <v>88918</v>
      </c>
      <c r="J35" s="16">
        <v>26541929.699999999</v>
      </c>
      <c r="K35" s="17">
        <v>0.16731517509727634</v>
      </c>
    </row>
    <row r="36" spans="1:11" x14ac:dyDescent="0.3">
      <c r="A36" s="11">
        <v>0</v>
      </c>
      <c r="B36" s="12" t="s">
        <v>43</v>
      </c>
      <c r="C36" s="13">
        <v>17</v>
      </c>
      <c r="D36" s="13">
        <v>17</v>
      </c>
      <c r="E36" s="14">
        <v>17</v>
      </c>
      <c r="F36" s="14">
        <v>17</v>
      </c>
      <c r="G36" s="13">
        <v>17</v>
      </c>
      <c r="H36" s="15">
        <v>0</v>
      </c>
      <c r="I36" s="16">
        <v>1315967</v>
      </c>
      <c r="J36" s="16">
        <v>22387373.149999999</v>
      </c>
      <c r="K36" s="17">
        <v>-2.2988505747126409E-2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-9.589041095890416E-2</v>
      </c>
      <c r="B38" s="12" t="s">
        <v>45</v>
      </c>
      <c r="C38" s="13">
        <v>7.3</v>
      </c>
      <c r="D38" s="13">
        <v>7.3</v>
      </c>
      <c r="E38" s="14">
        <v>6.81</v>
      </c>
      <c r="F38" s="14">
        <v>6.6</v>
      </c>
      <c r="G38" s="13">
        <v>6.6</v>
      </c>
      <c r="H38" s="15">
        <v>-9.589041095890416E-2</v>
      </c>
      <c r="I38" s="16">
        <v>1319646</v>
      </c>
      <c r="J38" s="16">
        <v>9034366.2300000004</v>
      </c>
      <c r="K38" s="17">
        <v>0.30693069306930698</v>
      </c>
    </row>
    <row r="39" spans="1:11" x14ac:dyDescent="0.3">
      <c r="A39" s="11">
        <v>-4.7999999999999932E-2</v>
      </c>
      <c r="B39" s="12" t="s">
        <v>46</v>
      </c>
      <c r="C39" s="13">
        <v>12.5</v>
      </c>
      <c r="D39" s="13">
        <v>12.5</v>
      </c>
      <c r="E39" s="14">
        <v>12.15</v>
      </c>
      <c r="F39" s="14">
        <v>11.9</v>
      </c>
      <c r="G39" s="13">
        <v>11.9</v>
      </c>
      <c r="H39" s="15">
        <v>-4.7999999999999932E-2</v>
      </c>
      <c r="I39" s="16">
        <v>1014838</v>
      </c>
      <c r="J39" s="16">
        <v>12183621</v>
      </c>
      <c r="K39" s="17">
        <v>0.36781609195402321</v>
      </c>
    </row>
    <row r="40" spans="1:11" x14ac:dyDescent="0.3">
      <c r="A40" s="11">
        <v>0</v>
      </c>
      <c r="B40" s="12" t="s">
        <v>47</v>
      </c>
      <c r="C40" s="13">
        <v>3</v>
      </c>
      <c r="D40" s="13">
        <v>3</v>
      </c>
      <c r="E40" s="14">
        <v>0</v>
      </c>
      <c r="F40" s="14">
        <v>0</v>
      </c>
      <c r="G40" s="13">
        <v>3</v>
      </c>
      <c r="H40" s="15">
        <v>0</v>
      </c>
      <c r="I40" s="16">
        <v>370</v>
      </c>
      <c r="J40" s="16">
        <v>1106.3</v>
      </c>
      <c r="K40" s="17">
        <v>0.58730158730158744</v>
      </c>
    </row>
    <row r="41" spans="1:11" x14ac:dyDescent="0.3">
      <c r="A41" s="11">
        <v>4.1841004184099972E-3</v>
      </c>
      <c r="B41" s="12" t="s">
        <v>48</v>
      </c>
      <c r="C41" s="13">
        <v>11.95</v>
      </c>
      <c r="D41" s="13">
        <v>11.95</v>
      </c>
      <c r="E41" s="14">
        <v>12.05</v>
      </c>
      <c r="F41" s="14">
        <v>11.85</v>
      </c>
      <c r="G41" s="13">
        <v>12</v>
      </c>
      <c r="H41" s="15">
        <v>4.1841004184099972E-3</v>
      </c>
      <c r="I41" s="16">
        <v>13536021</v>
      </c>
      <c r="J41" s="16">
        <v>162456410.40000001</v>
      </c>
      <c r="K41" s="17">
        <v>5.2631578947368363E-2</v>
      </c>
    </row>
    <row r="42" spans="1:11" x14ac:dyDescent="0.3">
      <c r="A42" s="11">
        <v>0</v>
      </c>
      <c r="B42" s="12" t="s">
        <v>49</v>
      </c>
      <c r="C42" s="13">
        <v>3.5</v>
      </c>
      <c r="D42" s="13">
        <v>3.5</v>
      </c>
      <c r="E42" s="14">
        <v>3.5</v>
      </c>
      <c r="F42" s="14">
        <v>3.5</v>
      </c>
      <c r="G42" s="13">
        <v>3.5</v>
      </c>
      <c r="H42" s="15">
        <v>0</v>
      </c>
      <c r="I42" s="16">
        <v>9253950</v>
      </c>
      <c r="J42" s="16">
        <v>32368143.260000002</v>
      </c>
      <c r="K42" s="17">
        <v>0.17056856187290959</v>
      </c>
    </row>
    <row r="43" spans="1:11" x14ac:dyDescent="0.3">
      <c r="A43" s="11">
        <v>-4.9315068493150593E-2</v>
      </c>
      <c r="B43" s="12" t="s">
        <v>50</v>
      </c>
      <c r="C43" s="13">
        <v>3.65</v>
      </c>
      <c r="D43" s="13">
        <v>3.65</v>
      </c>
      <c r="E43" s="14">
        <v>3.55</v>
      </c>
      <c r="F43" s="14">
        <v>3.47</v>
      </c>
      <c r="G43" s="13">
        <v>3.47</v>
      </c>
      <c r="H43" s="15">
        <v>-4.9315068493150593E-2</v>
      </c>
      <c r="I43" s="16">
        <v>7066328</v>
      </c>
      <c r="J43" s="16">
        <v>24760490.300000001</v>
      </c>
      <c r="K43" s="17">
        <v>0.36078431372549047</v>
      </c>
    </row>
    <row r="44" spans="1:11" x14ac:dyDescent="0.3">
      <c r="A44" s="11">
        <v>0</v>
      </c>
      <c r="B44" s="12" t="s">
        <v>51</v>
      </c>
      <c r="C44" s="13">
        <v>11</v>
      </c>
      <c r="D44" s="13">
        <v>11</v>
      </c>
      <c r="E44" s="14">
        <v>11</v>
      </c>
      <c r="F44" s="14">
        <v>10.75</v>
      </c>
      <c r="G44" s="13">
        <v>11</v>
      </c>
      <c r="H44" s="15">
        <v>0</v>
      </c>
      <c r="I44" s="16">
        <v>619779</v>
      </c>
      <c r="J44" s="16">
        <v>6701782.2199999997</v>
      </c>
      <c r="K44" s="17">
        <v>0.76848874598070749</v>
      </c>
    </row>
    <row r="45" spans="1:11" x14ac:dyDescent="0.3">
      <c r="A45" s="11">
        <v>0</v>
      </c>
      <c r="B45" s="12" t="s">
        <v>52</v>
      </c>
      <c r="C45" s="13">
        <v>37</v>
      </c>
      <c r="D45" s="13">
        <v>37</v>
      </c>
      <c r="E45" s="14">
        <v>0</v>
      </c>
      <c r="F45" s="14">
        <v>0</v>
      </c>
      <c r="G45" s="13">
        <v>37</v>
      </c>
      <c r="H45" s="15">
        <v>0</v>
      </c>
      <c r="I45" s="16">
        <v>352215</v>
      </c>
      <c r="J45" s="16">
        <v>12829320.050000001</v>
      </c>
      <c r="K45" s="17">
        <v>0.30511463844797171</v>
      </c>
    </row>
    <row r="46" spans="1:11" x14ac:dyDescent="0.3">
      <c r="A46" s="11">
        <v>-2.777777777777779E-2</v>
      </c>
      <c r="B46" s="12" t="s">
        <v>53</v>
      </c>
      <c r="C46" s="13">
        <v>0.36</v>
      </c>
      <c r="D46" s="13">
        <v>0.36</v>
      </c>
      <c r="E46" s="14">
        <v>0.35</v>
      </c>
      <c r="F46" s="14">
        <v>0.35</v>
      </c>
      <c r="G46" s="13">
        <v>0.35</v>
      </c>
      <c r="H46" s="15">
        <v>-2.777777777777779E-2</v>
      </c>
      <c r="I46" s="16">
        <v>324500</v>
      </c>
      <c r="J46" s="16">
        <v>113795</v>
      </c>
      <c r="K46" s="17">
        <v>-0.10256410256410264</v>
      </c>
    </row>
    <row r="47" spans="1:11" x14ac:dyDescent="0.3">
      <c r="A47" s="11">
        <v>6.8702290076335881E-2</v>
      </c>
      <c r="B47" s="12" t="s">
        <v>54</v>
      </c>
      <c r="C47" s="13">
        <v>6.55</v>
      </c>
      <c r="D47" s="13">
        <v>6.55</v>
      </c>
      <c r="E47" s="14">
        <v>7</v>
      </c>
      <c r="F47" s="14">
        <v>7</v>
      </c>
      <c r="G47" s="13">
        <v>7</v>
      </c>
      <c r="H47" s="15">
        <v>6.8702290076335881E-2</v>
      </c>
      <c r="I47" s="16">
        <v>1723170</v>
      </c>
      <c r="J47" s="16">
        <v>11646142.25</v>
      </c>
      <c r="K47" s="17">
        <v>0.17647058823529416</v>
      </c>
    </row>
    <row r="48" spans="1:11" x14ac:dyDescent="0.3">
      <c r="A48" s="11">
        <v>0</v>
      </c>
      <c r="B48" s="12" t="s">
        <v>55</v>
      </c>
      <c r="C48" s="13">
        <v>3.78</v>
      </c>
      <c r="D48" s="13">
        <v>3.78</v>
      </c>
      <c r="E48" s="14">
        <v>0</v>
      </c>
      <c r="F48" s="14">
        <v>0</v>
      </c>
      <c r="G48" s="13">
        <v>3.78</v>
      </c>
      <c r="H48" s="15">
        <v>0</v>
      </c>
      <c r="I48" s="16">
        <v>250</v>
      </c>
      <c r="J48" s="16">
        <v>852.5</v>
      </c>
      <c r="K48" s="17">
        <v>-9.7852028639618283E-2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0</v>
      </c>
      <c r="B50" s="12" t="s">
        <v>57</v>
      </c>
      <c r="C50" s="13">
        <v>23.9</v>
      </c>
      <c r="D50" s="13">
        <v>23.9</v>
      </c>
      <c r="E50" s="14">
        <v>23.9</v>
      </c>
      <c r="F50" s="14">
        <v>23.85</v>
      </c>
      <c r="G50" s="13">
        <v>23.9</v>
      </c>
      <c r="H50" s="15">
        <v>0</v>
      </c>
      <c r="I50" s="16">
        <v>13729757</v>
      </c>
      <c r="J50" s="16">
        <v>328084274.55000001</v>
      </c>
      <c r="K50" s="17">
        <v>-8.0769230769230815E-2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21000</v>
      </c>
      <c r="J51" s="16">
        <v>4200</v>
      </c>
      <c r="K51" s="17">
        <v>0</v>
      </c>
    </row>
    <row r="52" spans="1:11" x14ac:dyDescent="0.3">
      <c r="A52" s="11">
        <v>0</v>
      </c>
      <c r="B52" s="12" t="s">
        <v>59</v>
      </c>
      <c r="C52" s="13">
        <v>98</v>
      </c>
      <c r="D52" s="13">
        <v>98</v>
      </c>
      <c r="E52" s="14">
        <v>0</v>
      </c>
      <c r="F52" s="14">
        <v>0</v>
      </c>
      <c r="G52" s="13">
        <v>98</v>
      </c>
      <c r="H52" s="15">
        <v>0</v>
      </c>
      <c r="I52" s="16">
        <v>261140</v>
      </c>
      <c r="J52" s="16">
        <v>23296563.149999999</v>
      </c>
      <c r="K52" s="17">
        <v>1.5128205128205128</v>
      </c>
    </row>
    <row r="53" spans="1:11" x14ac:dyDescent="0.3">
      <c r="A53" s="11">
        <v>0</v>
      </c>
      <c r="B53" s="12" t="s">
        <v>60</v>
      </c>
      <c r="C53" s="13">
        <v>3.75</v>
      </c>
      <c r="D53" s="13">
        <v>3.75</v>
      </c>
      <c r="E53" s="14">
        <v>0</v>
      </c>
      <c r="F53" s="14">
        <v>0</v>
      </c>
      <c r="G53" s="13">
        <v>3.75</v>
      </c>
      <c r="H53" s="15">
        <v>0</v>
      </c>
      <c r="I53" s="16">
        <v>196742</v>
      </c>
      <c r="J53" s="16">
        <v>719735.79</v>
      </c>
      <c r="K53" s="17">
        <v>0.10294117647058831</v>
      </c>
    </row>
    <row r="54" spans="1:11" x14ac:dyDescent="0.3">
      <c r="A54" s="11">
        <v>3.3057851239669533E-2</v>
      </c>
      <c r="B54" s="12" t="s">
        <v>61</v>
      </c>
      <c r="C54" s="13">
        <v>1.21</v>
      </c>
      <c r="D54" s="13">
        <v>1.21</v>
      </c>
      <c r="E54" s="14">
        <v>1.25</v>
      </c>
      <c r="F54" s="14">
        <v>1.24</v>
      </c>
      <c r="G54" s="13">
        <v>1.25</v>
      </c>
      <c r="H54" s="15">
        <v>3.3057851239669533E-2</v>
      </c>
      <c r="I54" s="16">
        <v>629032</v>
      </c>
      <c r="J54" s="16">
        <v>782242.05</v>
      </c>
      <c r="K54" s="17">
        <v>2.4590163934426146E-2</v>
      </c>
    </row>
    <row r="55" spans="1:11" x14ac:dyDescent="0.3">
      <c r="A55" s="11">
        <v>-1.8404907975460127E-2</v>
      </c>
      <c r="B55" s="12" t="s">
        <v>62</v>
      </c>
      <c r="C55" s="13">
        <v>8.15</v>
      </c>
      <c r="D55" s="13">
        <v>8.15</v>
      </c>
      <c r="E55" s="14">
        <v>8.0500000000000007</v>
      </c>
      <c r="F55" s="14">
        <v>8</v>
      </c>
      <c r="G55" s="13">
        <v>8</v>
      </c>
      <c r="H55" s="15">
        <v>-1.8404907975460127E-2</v>
      </c>
      <c r="I55" s="16">
        <v>3022799</v>
      </c>
      <c r="J55" s="16">
        <v>24194900.25</v>
      </c>
      <c r="K55" s="17">
        <v>0.61616161616161613</v>
      </c>
    </row>
    <row r="56" spans="1:11" x14ac:dyDescent="0.3">
      <c r="A56" s="11">
        <v>-2.352941176470591E-2</v>
      </c>
      <c r="B56" s="12" t="s">
        <v>63</v>
      </c>
      <c r="C56" s="13">
        <v>0.85</v>
      </c>
      <c r="D56" s="13">
        <v>0.85</v>
      </c>
      <c r="E56" s="14">
        <v>0.83</v>
      </c>
      <c r="F56" s="14">
        <v>0.77</v>
      </c>
      <c r="G56" s="13">
        <v>0.83</v>
      </c>
      <c r="H56" s="15">
        <v>-2.352941176470591E-2</v>
      </c>
      <c r="I56" s="16">
        <v>8347119</v>
      </c>
      <c r="J56" s="16">
        <v>6526858.8600000003</v>
      </c>
      <c r="K56" s="17">
        <v>0.48214285714285698</v>
      </c>
    </row>
    <row r="57" spans="1:11" x14ac:dyDescent="0.3">
      <c r="A57" s="11">
        <v>0</v>
      </c>
      <c r="B57" s="12" t="s">
        <v>64</v>
      </c>
      <c r="C57" s="13">
        <v>0.31</v>
      </c>
      <c r="D57" s="13">
        <v>0.31</v>
      </c>
      <c r="E57" s="14">
        <v>0.31</v>
      </c>
      <c r="F57" s="14">
        <v>0.31</v>
      </c>
      <c r="G57" s="13">
        <v>0.31</v>
      </c>
      <c r="H57" s="15">
        <v>0</v>
      </c>
      <c r="I57" s="16">
        <v>2325865</v>
      </c>
      <c r="J57" s="16">
        <v>719085.99</v>
      </c>
      <c r="K57" s="17">
        <v>-0.20512820512820518</v>
      </c>
    </row>
    <row r="58" spans="1:11" x14ac:dyDescent="0.3">
      <c r="A58" s="11">
        <v>0</v>
      </c>
      <c r="B58" s="12" t="s">
        <v>65</v>
      </c>
      <c r="C58" s="13">
        <v>30.5</v>
      </c>
      <c r="D58" s="13">
        <v>30.5</v>
      </c>
      <c r="E58" s="14">
        <v>30.5</v>
      </c>
      <c r="F58" s="14">
        <v>30</v>
      </c>
      <c r="G58" s="13">
        <v>30.5</v>
      </c>
      <c r="H58" s="15">
        <v>0</v>
      </c>
      <c r="I58" s="16">
        <v>769753</v>
      </c>
      <c r="J58" s="16">
        <v>23304990.699999999</v>
      </c>
      <c r="K58" s="17">
        <v>0.36465324384787468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110000</v>
      </c>
      <c r="J59" s="16">
        <v>77000</v>
      </c>
      <c r="K59" s="17">
        <v>-1.3888888888888951E-2</v>
      </c>
    </row>
    <row r="60" spans="1:11" x14ac:dyDescent="0.3">
      <c r="A60" s="11">
        <v>0</v>
      </c>
      <c r="B60" s="12" t="s">
        <v>67</v>
      </c>
      <c r="C60" s="13">
        <v>1.1100000000000001</v>
      </c>
      <c r="D60" s="13">
        <v>1.1100000000000001</v>
      </c>
      <c r="E60" s="14">
        <v>0</v>
      </c>
      <c r="F60" s="14">
        <v>0</v>
      </c>
      <c r="G60" s="13">
        <v>1.1100000000000001</v>
      </c>
      <c r="H60" s="15">
        <v>0</v>
      </c>
      <c r="I60" s="16">
        <v>2925</v>
      </c>
      <c r="J60" s="16">
        <v>3159</v>
      </c>
      <c r="K60" s="17">
        <v>5.7142857142857162E-2</v>
      </c>
    </row>
    <row r="61" spans="1:11" x14ac:dyDescent="0.3">
      <c r="A61" s="11">
        <v>0</v>
      </c>
      <c r="B61" s="12" t="s">
        <v>68</v>
      </c>
      <c r="C61" s="13">
        <v>2.5</v>
      </c>
      <c r="D61" s="13">
        <v>2.5</v>
      </c>
      <c r="E61" s="14">
        <v>0</v>
      </c>
      <c r="F61" s="14">
        <v>0</v>
      </c>
      <c r="G61" s="13">
        <v>2.5</v>
      </c>
      <c r="H61" s="15">
        <v>0</v>
      </c>
      <c r="I61" s="16">
        <v>72998</v>
      </c>
      <c r="J61" s="16">
        <v>164320.5</v>
      </c>
      <c r="K61" s="17">
        <v>1.1367521367521367</v>
      </c>
    </row>
    <row r="62" spans="1:11" x14ac:dyDescent="0.3">
      <c r="A62" s="11">
        <v>-4.6875E-2</v>
      </c>
      <c r="B62" s="12" t="s">
        <v>69</v>
      </c>
      <c r="C62" s="13">
        <v>0.64</v>
      </c>
      <c r="D62" s="13">
        <v>0.64</v>
      </c>
      <c r="E62" s="14">
        <v>0.61</v>
      </c>
      <c r="F62" s="14">
        <v>0.61</v>
      </c>
      <c r="G62" s="13">
        <v>0.61</v>
      </c>
      <c r="H62" s="15">
        <v>-4.6875E-2</v>
      </c>
      <c r="I62" s="16">
        <v>118000</v>
      </c>
      <c r="J62" s="16">
        <v>71980</v>
      </c>
      <c r="K62" s="17">
        <v>0.19607843137254899</v>
      </c>
    </row>
    <row r="63" spans="1:11" x14ac:dyDescent="0.3">
      <c r="A63" s="11">
        <v>6.2111801242235032E-3</v>
      </c>
      <c r="B63" s="12" t="s">
        <v>70</v>
      </c>
      <c r="C63" s="13">
        <v>1.61</v>
      </c>
      <c r="D63" s="13">
        <v>1.61</v>
      </c>
      <c r="E63" s="14">
        <v>1.64</v>
      </c>
      <c r="F63" s="14">
        <v>1.62</v>
      </c>
      <c r="G63" s="13">
        <v>1.62</v>
      </c>
      <c r="H63" s="15">
        <v>6.2111801242235032E-3</v>
      </c>
      <c r="I63" s="16">
        <v>1267145</v>
      </c>
      <c r="J63" s="16">
        <v>2071677.65</v>
      </c>
      <c r="K63" s="17">
        <v>-0.24651162790697667</v>
      </c>
    </row>
    <row r="64" spans="1:11" x14ac:dyDescent="0.3">
      <c r="A64" s="11">
        <v>-4.3478260869565077E-2</v>
      </c>
      <c r="B64" s="12" t="s">
        <v>71</v>
      </c>
      <c r="C64" s="13">
        <v>2.2999999999999998</v>
      </c>
      <c r="D64" s="13">
        <v>2.2999999999999998</v>
      </c>
      <c r="E64" s="14">
        <v>2.2599999999999998</v>
      </c>
      <c r="F64" s="14">
        <v>2.2000000000000002</v>
      </c>
      <c r="G64" s="13">
        <v>2.2000000000000002</v>
      </c>
      <c r="H64" s="15">
        <v>-4.3478260869565077E-2</v>
      </c>
      <c r="I64" s="16">
        <v>4821865</v>
      </c>
      <c r="J64" s="16">
        <v>10723013.82</v>
      </c>
      <c r="K64" s="17">
        <v>-5.1724137931034364E-2</v>
      </c>
    </row>
    <row r="65" spans="1:11" x14ac:dyDescent="0.3">
      <c r="A65" s="11">
        <v>2.3255813953488857E-3</v>
      </c>
      <c r="B65" s="12" t="s">
        <v>72</v>
      </c>
      <c r="C65" s="13">
        <v>4.3</v>
      </c>
      <c r="D65" s="13">
        <v>4.3</v>
      </c>
      <c r="E65" s="14">
        <v>4.3099999999999996</v>
      </c>
      <c r="F65" s="14">
        <v>4.3</v>
      </c>
      <c r="G65" s="13">
        <v>4.3099999999999996</v>
      </c>
      <c r="H65" s="15">
        <v>2.3255813953488857E-3</v>
      </c>
      <c r="I65" s="16">
        <v>771065</v>
      </c>
      <c r="J65" s="16">
        <v>3376508.99</v>
      </c>
      <c r="K65" s="17">
        <v>7.2139303482587014E-2</v>
      </c>
    </row>
    <row r="66" spans="1:11" x14ac:dyDescent="0.3">
      <c r="A66" s="11">
        <v>4.0000000000000036E-2</v>
      </c>
      <c r="B66" s="12" t="s">
        <v>73</v>
      </c>
      <c r="C66" s="13">
        <v>0.25</v>
      </c>
      <c r="D66" s="13">
        <v>0.25</v>
      </c>
      <c r="E66" s="14">
        <v>0.26</v>
      </c>
      <c r="F66" s="14">
        <v>0.25</v>
      </c>
      <c r="G66" s="13">
        <v>0.26</v>
      </c>
      <c r="H66" s="15">
        <v>4.0000000000000036E-2</v>
      </c>
      <c r="I66" s="16">
        <v>2407318</v>
      </c>
      <c r="J66" s="16">
        <v>622488.5</v>
      </c>
      <c r="K66" s="17">
        <v>-0.21212121212121215</v>
      </c>
    </row>
    <row r="67" spans="1:11" x14ac:dyDescent="0.3">
      <c r="A67" s="11">
        <v>3.3333333333333437E-2</v>
      </c>
      <c r="B67" s="12" t="s">
        <v>74</v>
      </c>
      <c r="C67" s="13">
        <v>3</v>
      </c>
      <c r="D67" s="13">
        <v>3</v>
      </c>
      <c r="E67" s="14">
        <v>3.1</v>
      </c>
      <c r="F67" s="14">
        <v>3.1</v>
      </c>
      <c r="G67" s="13">
        <v>3.1</v>
      </c>
      <c r="H67" s="15">
        <v>3.3333333333333437E-2</v>
      </c>
      <c r="I67" s="16">
        <v>317638</v>
      </c>
      <c r="J67" s="16">
        <v>997588.24</v>
      </c>
      <c r="K67" s="17">
        <v>5.7391304347826084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31283</v>
      </c>
      <c r="J68" s="16">
        <v>397723.65</v>
      </c>
      <c r="K68" s="17">
        <v>4.0485829959515662E-3</v>
      </c>
    </row>
    <row r="69" spans="1:11" x14ac:dyDescent="0.3">
      <c r="A69" s="11">
        <v>5.6751467710371761E-2</v>
      </c>
      <c r="B69" s="12" t="s">
        <v>76</v>
      </c>
      <c r="C69" s="13">
        <v>255.5</v>
      </c>
      <c r="D69" s="13">
        <v>255.5</v>
      </c>
      <c r="E69" s="14">
        <v>270</v>
      </c>
      <c r="F69" s="14">
        <v>250</v>
      </c>
      <c r="G69" s="13">
        <v>270</v>
      </c>
      <c r="H69" s="15">
        <v>5.6751467710371761E-2</v>
      </c>
      <c r="I69" s="16">
        <v>20601952</v>
      </c>
      <c r="J69" s="16">
        <v>5494941075.8000002</v>
      </c>
      <c r="K69" s="17">
        <v>0.37055837563451766</v>
      </c>
    </row>
    <row r="70" spans="1:11" x14ac:dyDescent="0.3">
      <c r="A70" s="11">
        <v>0</v>
      </c>
      <c r="B70" s="12" t="s">
        <v>77</v>
      </c>
      <c r="C70" s="13">
        <v>6.7</v>
      </c>
      <c r="D70" s="13">
        <v>6.7</v>
      </c>
      <c r="E70" s="14">
        <v>0</v>
      </c>
      <c r="F70" s="14">
        <v>0</v>
      </c>
      <c r="G70" s="13">
        <v>6.7</v>
      </c>
      <c r="H70" s="15">
        <v>0</v>
      </c>
      <c r="I70" s="16">
        <v>858775</v>
      </c>
      <c r="J70" s="16">
        <v>5730655.4500000002</v>
      </c>
      <c r="K70" s="17">
        <v>0.79144385026737973</v>
      </c>
    </row>
    <row r="71" spans="1:11" x14ac:dyDescent="0.3">
      <c r="A71" s="11">
        <v>0</v>
      </c>
      <c r="B71" s="12" t="s">
        <v>78</v>
      </c>
      <c r="C71" s="13">
        <v>12.85</v>
      </c>
      <c r="D71" s="13">
        <v>12.85</v>
      </c>
      <c r="E71" s="14">
        <v>0</v>
      </c>
      <c r="F71" s="14">
        <v>0</v>
      </c>
      <c r="G71" s="13">
        <v>12.85</v>
      </c>
      <c r="H71" s="15">
        <v>0</v>
      </c>
      <c r="I71" s="16">
        <v>26965</v>
      </c>
      <c r="J71" s="16">
        <v>349814.9</v>
      </c>
      <c r="K71" s="17">
        <v>-2.6515151515151492E-2</v>
      </c>
    </row>
    <row r="72" spans="1:11" x14ac:dyDescent="0.3">
      <c r="A72" s="11">
        <v>0</v>
      </c>
      <c r="B72" s="12" t="s">
        <v>79</v>
      </c>
      <c r="C72" s="13">
        <v>77</v>
      </c>
      <c r="D72" s="13">
        <v>77</v>
      </c>
      <c r="E72" s="14">
        <v>0</v>
      </c>
      <c r="F72" s="14">
        <v>0</v>
      </c>
      <c r="G72" s="13">
        <v>77</v>
      </c>
      <c r="H72" s="15">
        <v>0</v>
      </c>
      <c r="I72" s="16">
        <v>218625</v>
      </c>
      <c r="J72" s="16">
        <v>15150712.5</v>
      </c>
      <c r="K72" s="17">
        <v>0.57948717948717943</v>
      </c>
    </row>
    <row r="73" spans="1:11" x14ac:dyDescent="0.3">
      <c r="A73" s="11">
        <v>0</v>
      </c>
      <c r="B73" s="12" t="s">
        <v>80</v>
      </c>
      <c r="C73" s="13">
        <v>3</v>
      </c>
      <c r="D73" s="13">
        <v>3</v>
      </c>
      <c r="E73" s="14">
        <v>0</v>
      </c>
      <c r="F73" s="14">
        <v>0</v>
      </c>
      <c r="G73" s="13">
        <v>3</v>
      </c>
      <c r="H73" s="15">
        <v>0</v>
      </c>
      <c r="I73" s="16">
        <v>0</v>
      </c>
      <c r="J73" s="16">
        <v>0</v>
      </c>
      <c r="K73" s="17">
        <v>0</v>
      </c>
    </row>
    <row r="74" spans="1:11" x14ac:dyDescent="0.3">
      <c r="A74" s="11">
        <v>0</v>
      </c>
      <c r="B74" s="12" t="s">
        <v>81</v>
      </c>
      <c r="C74" s="13">
        <v>1.6</v>
      </c>
      <c r="D74" s="13">
        <v>1.6</v>
      </c>
      <c r="E74" s="14">
        <v>0</v>
      </c>
      <c r="F74" s="14">
        <v>0</v>
      </c>
      <c r="G74" s="13">
        <v>1.6</v>
      </c>
      <c r="H74" s="15">
        <v>0</v>
      </c>
      <c r="I74" s="16">
        <v>51240</v>
      </c>
      <c r="J74" s="16">
        <v>86713.8</v>
      </c>
      <c r="K74" s="17">
        <v>-4.7619047619047561E-2</v>
      </c>
    </row>
    <row r="75" spans="1:11" x14ac:dyDescent="0.3">
      <c r="A75" s="11">
        <v>1.7811704834605591E-2</v>
      </c>
      <c r="B75" s="12" t="s">
        <v>82</v>
      </c>
      <c r="C75" s="13">
        <v>3.93</v>
      </c>
      <c r="D75" s="13">
        <v>3.93</v>
      </c>
      <c r="E75" s="14">
        <v>4</v>
      </c>
      <c r="F75" s="14">
        <v>4</v>
      </c>
      <c r="G75" s="13">
        <v>4</v>
      </c>
      <c r="H75" s="15">
        <v>1.7811704834605591E-2</v>
      </c>
      <c r="I75" s="16">
        <v>493347</v>
      </c>
      <c r="J75" s="16">
        <v>1966484.29</v>
      </c>
      <c r="K75" s="17">
        <v>-0.11111111111111116</v>
      </c>
    </row>
    <row r="76" spans="1:11" x14ac:dyDescent="0.3">
      <c r="A76" s="11">
        <v>0</v>
      </c>
      <c r="B76" s="12" t="s">
        <v>83</v>
      </c>
      <c r="C76" s="13">
        <v>1401.4</v>
      </c>
      <c r="D76" s="13">
        <v>1401.4</v>
      </c>
      <c r="E76" s="14">
        <v>0</v>
      </c>
      <c r="F76" s="14">
        <v>0</v>
      </c>
      <c r="G76" s="13">
        <v>1401.4</v>
      </c>
      <c r="H76" s="15">
        <v>0</v>
      </c>
      <c r="I76" s="16">
        <v>135260</v>
      </c>
      <c r="J76" s="16">
        <v>189491486.80000001</v>
      </c>
      <c r="K76" s="17">
        <v>-9.9646643109540523E-2</v>
      </c>
    </row>
    <row r="77" spans="1:11" x14ac:dyDescent="0.3">
      <c r="A77" s="11">
        <v>0</v>
      </c>
      <c r="B77" s="12" t="s">
        <v>84</v>
      </c>
      <c r="C77" s="13">
        <v>0.2</v>
      </c>
      <c r="D77" s="13">
        <v>0.2</v>
      </c>
      <c r="E77" s="14">
        <v>0.2</v>
      </c>
      <c r="F77" s="14">
        <v>0.2</v>
      </c>
      <c r="G77" s="13">
        <v>0.2</v>
      </c>
      <c r="H77" s="15">
        <v>0</v>
      </c>
      <c r="I77" s="16">
        <v>179043</v>
      </c>
      <c r="J77" s="16">
        <v>37380.6</v>
      </c>
      <c r="K77" s="17">
        <v>0</v>
      </c>
    </row>
    <row r="78" spans="1:11" x14ac:dyDescent="0.3">
      <c r="A78" s="11">
        <v>0</v>
      </c>
      <c r="B78" s="12" t="s">
        <v>85</v>
      </c>
      <c r="C78" s="13">
        <v>12</v>
      </c>
      <c r="D78" s="13">
        <v>12</v>
      </c>
      <c r="E78" s="14">
        <v>12</v>
      </c>
      <c r="F78" s="14">
        <v>12</v>
      </c>
      <c r="G78" s="13">
        <v>12</v>
      </c>
      <c r="H78" s="15">
        <v>0</v>
      </c>
      <c r="I78" s="16">
        <v>1290356</v>
      </c>
      <c r="J78" s="16">
        <v>15399820.75</v>
      </c>
      <c r="K78" s="17">
        <v>0.5</v>
      </c>
    </row>
    <row r="79" spans="1:11" x14ac:dyDescent="0.3">
      <c r="A79" s="11">
        <v>-6.9999999999999951E-2</v>
      </c>
      <c r="B79" s="12" t="s">
        <v>86</v>
      </c>
      <c r="C79" s="13">
        <v>2</v>
      </c>
      <c r="D79" s="13">
        <v>2</v>
      </c>
      <c r="E79" s="14">
        <v>2.0299999999999998</v>
      </c>
      <c r="F79" s="14">
        <v>1.86</v>
      </c>
      <c r="G79" s="13">
        <v>1.86</v>
      </c>
      <c r="H79" s="15">
        <v>-6.9999999999999951E-2</v>
      </c>
      <c r="I79" s="16">
        <v>1584910</v>
      </c>
      <c r="J79" s="16">
        <v>3156734.31</v>
      </c>
      <c r="K79" s="17">
        <v>9.4117647058823639E-2</v>
      </c>
    </row>
    <row r="80" spans="1:11" x14ac:dyDescent="0.3">
      <c r="A80" s="11">
        <v>-4.8154093097914075E-3</v>
      </c>
      <c r="B80" s="12" t="s">
        <v>87</v>
      </c>
      <c r="C80" s="13">
        <v>6.23</v>
      </c>
      <c r="D80" s="13">
        <v>6.23</v>
      </c>
      <c r="E80" s="14">
        <v>6.29</v>
      </c>
      <c r="F80" s="14">
        <v>6.08</v>
      </c>
      <c r="G80" s="13">
        <v>6.2</v>
      </c>
      <c r="H80" s="15">
        <v>-4.8154093097914075E-3</v>
      </c>
      <c r="I80" s="16">
        <v>4089895</v>
      </c>
      <c r="J80" s="16">
        <v>25280674.289999999</v>
      </c>
      <c r="K80" s="17">
        <v>0.40271493212669696</v>
      </c>
    </row>
    <row r="81" spans="1:11" x14ac:dyDescent="0.3">
      <c r="A81" s="11">
        <v>0</v>
      </c>
      <c r="B81" s="12" t="s">
        <v>88</v>
      </c>
      <c r="C81" s="13">
        <v>215</v>
      </c>
      <c r="D81" s="13">
        <v>215</v>
      </c>
      <c r="E81" s="14">
        <v>0</v>
      </c>
      <c r="F81" s="14">
        <v>0</v>
      </c>
      <c r="G81" s="13">
        <v>215</v>
      </c>
      <c r="H81" s="15">
        <v>0</v>
      </c>
      <c r="I81" s="16">
        <v>86145</v>
      </c>
      <c r="J81" s="16">
        <v>17514507.5</v>
      </c>
      <c r="K81" s="17">
        <v>0.5140845070422535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9.8837209302325535E-2</v>
      </c>
      <c r="B83" s="12" t="s">
        <v>90</v>
      </c>
      <c r="C83" s="13">
        <v>1.72</v>
      </c>
      <c r="D83" s="13">
        <v>1.72</v>
      </c>
      <c r="E83" s="14">
        <v>1.89</v>
      </c>
      <c r="F83" s="14">
        <v>1.87</v>
      </c>
      <c r="G83" s="13">
        <v>1.89</v>
      </c>
      <c r="H83" s="15">
        <v>9.8837209302325535E-2</v>
      </c>
      <c r="I83" s="16">
        <v>2005103</v>
      </c>
      <c r="J83" s="16">
        <v>3782601.38</v>
      </c>
      <c r="K83" s="17">
        <v>-0.14090909090909098</v>
      </c>
    </row>
    <row r="84" spans="1:11" x14ac:dyDescent="0.3">
      <c r="A84" s="11">
        <v>0</v>
      </c>
      <c r="B84" s="12" t="s">
        <v>91</v>
      </c>
      <c r="C84" s="13">
        <v>200</v>
      </c>
      <c r="D84" s="13">
        <v>200</v>
      </c>
      <c r="E84" s="14">
        <v>0</v>
      </c>
      <c r="F84" s="14">
        <v>0</v>
      </c>
      <c r="G84" s="13">
        <v>200</v>
      </c>
      <c r="H84" s="15">
        <v>0</v>
      </c>
      <c r="I84" s="16">
        <v>627315</v>
      </c>
      <c r="J84" s="16">
        <v>112916700</v>
      </c>
      <c r="K84" s="17">
        <v>1.2779043280182232</v>
      </c>
    </row>
    <row r="85" spans="1:11" x14ac:dyDescent="0.3">
      <c r="A85" s="11">
        <v>-9.0909090909090828E-2</v>
      </c>
      <c r="B85" s="12" t="s">
        <v>92</v>
      </c>
      <c r="C85" s="13">
        <v>0.44</v>
      </c>
      <c r="D85" s="13">
        <v>0.44</v>
      </c>
      <c r="E85" s="14">
        <v>0.4</v>
      </c>
      <c r="F85" s="14">
        <v>0.4</v>
      </c>
      <c r="G85" s="13">
        <v>0.4</v>
      </c>
      <c r="H85" s="15">
        <v>-9.0909090909090828E-2</v>
      </c>
      <c r="I85" s="16">
        <v>500400</v>
      </c>
      <c r="J85" s="16">
        <v>200489</v>
      </c>
      <c r="K85" s="17">
        <v>-0.21568627450980393</v>
      </c>
    </row>
    <row r="86" spans="1:11" x14ac:dyDescent="0.3">
      <c r="A86" s="11">
        <v>3.7037037037037646E-3</v>
      </c>
      <c r="B86" s="12" t="s">
        <v>93</v>
      </c>
      <c r="C86" s="13">
        <v>13.5</v>
      </c>
      <c r="D86" s="13">
        <v>13.5</v>
      </c>
      <c r="E86" s="14">
        <v>13.65</v>
      </c>
      <c r="F86" s="14">
        <v>13.5</v>
      </c>
      <c r="G86" s="13">
        <v>13.55</v>
      </c>
      <c r="H86" s="15">
        <v>3.7037037037037646E-3</v>
      </c>
      <c r="I86" s="16">
        <v>3398352</v>
      </c>
      <c r="J86" s="16">
        <v>45964518.25</v>
      </c>
      <c r="K86" s="17">
        <v>1.3083475298126066</v>
      </c>
    </row>
    <row r="87" spans="1:11" x14ac:dyDescent="0.3">
      <c r="A87" s="11">
        <v>0</v>
      </c>
      <c r="B87" s="12" t="s">
        <v>94</v>
      </c>
      <c r="C87" s="13">
        <v>3.01</v>
      </c>
      <c r="D87" s="13">
        <v>3.01</v>
      </c>
      <c r="E87" s="14">
        <v>0</v>
      </c>
      <c r="F87" s="14">
        <v>0</v>
      </c>
      <c r="G87" s="13">
        <v>3.01</v>
      </c>
      <c r="H87" s="15">
        <v>0</v>
      </c>
      <c r="I87" s="16">
        <v>230470</v>
      </c>
      <c r="J87" s="16">
        <v>699226.5</v>
      </c>
      <c r="K87" s="17">
        <v>-0.12753623188405805</v>
      </c>
    </row>
    <row r="88" spans="1:11" x14ac:dyDescent="0.3">
      <c r="A88" s="11">
        <v>-3.125E-2</v>
      </c>
      <c r="B88" s="12" t="s">
        <v>95</v>
      </c>
      <c r="C88" s="13">
        <v>0.32</v>
      </c>
      <c r="D88" s="13">
        <v>0.32</v>
      </c>
      <c r="E88" s="14">
        <v>0.31</v>
      </c>
      <c r="F88" s="14">
        <v>0.31</v>
      </c>
      <c r="G88" s="13">
        <v>0.31</v>
      </c>
      <c r="H88" s="15">
        <v>-3.125E-2</v>
      </c>
      <c r="I88" s="16">
        <v>198495</v>
      </c>
      <c r="J88" s="16">
        <v>61293</v>
      </c>
      <c r="K88" s="17">
        <v>-0.39215686274509809</v>
      </c>
    </row>
    <row r="89" spans="1:11" x14ac:dyDescent="0.3">
      <c r="A89" s="11">
        <v>-7.3529411764705954E-2</v>
      </c>
      <c r="B89" s="12" t="s">
        <v>96</v>
      </c>
      <c r="C89" s="13">
        <v>1.36</v>
      </c>
      <c r="D89" s="13">
        <v>1.36</v>
      </c>
      <c r="E89" s="14">
        <v>1.26</v>
      </c>
      <c r="F89" s="14">
        <v>1.26</v>
      </c>
      <c r="G89" s="13">
        <v>1.26</v>
      </c>
      <c r="H89" s="15">
        <v>-7.3529411764705954E-2</v>
      </c>
      <c r="I89" s="16">
        <v>231693</v>
      </c>
      <c r="J89" s="16">
        <v>294577.33</v>
      </c>
      <c r="K89" s="17">
        <v>0.43181818181818188</v>
      </c>
    </row>
    <row r="90" spans="1:11" x14ac:dyDescent="0.3">
      <c r="A90" s="11">
        <v>0</v>
      </c>
      <c r="B90" s="12" t="s">
        <v>97</v>
      </c>
      <c r="C90" s="13">
        <v>0.65</v>
      </c>
      <c r="D90" s="13">
        <v>0.65</v>
      </c>
      <c r="E90" s="14">
        <v>0.66</v>
      </c>
      <c r="F90" s="14">
        <v>0.65</v>
      </c>
      <c r="G90" s="13">
        <v>0.65</v>
      </c>
      <c r="H90" s="15">
        <v>0</v>
      </c>
      <c r="I90" s="16">
        <v>668460</v>
      </c>
      <c r="J90" s="16">
        <v>437223.85</v>
      </c>
      <c r="K90" s="17">
        <v>2.25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308</v>
      </c>
      <c r="J91" s="16">
        <v>542.08000000000004</v>
      </c>
      <c r="K91" s="17">
        <v>0.8653846153846152</v>
      </c>
    </row>
    <row r="92" spans="1:11" x14ac:dyDescent="0.3">
      <c r="A92" s="11">
        <v>-1.5383432043669654E-4</v>
      </c>
      <c r="B92" s="12" t="s">
        <v>99</v>
      </c>
      <c r="C92" s="13">
        <v>1300.0999999999999</v>
      </c>
      <c r="D92" s="13">
        <v>1300.0999999999999</v>
      </c>
      <c r="E92" s="14">
        <v>1299.9000000000001</v>
      </c>
      <c r="F92" s="14">
        <v>1220</v>
      </c>
      <c r="G92" s="13">
        <v>1299.9000000000001</v>
      </c>
      <c r="H92" s="15">
        <v>-1.5383432043669654E-4</v>
      </c>
      <c r="I92" s="16">
        <v>336592</v>
      </c>
      <c r="J92" s="16">
        <v>420718853.5</v>
      </c>
      <c r="K92" s="17">
        <v>0.99984615384615405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3112</v>
      </c>
      <c r="J93" s="16">
        <v>23806.799999999999</v>
      </c>
      <c r="K93" s="17">
        <v>0.32075471698113223</v>
      </c>
    </row>
    <row r="94" spans="1:11" x14ac:dyDescent="0.3">
      <c r="A94" s="11">
        <v>0</v>
      </c>
      <c r="B94" s="12" t="s">
        <v>101</v>
      </c>
      <c r="C94" s="13">
        <v>0.28000000000000003</v>
      </c>
      <c r="D94" s="13">
        <v>0.28000000000000003</v>
      </c>
      <c r="E94" s="14">
        <v>0</v>
      </c>
      <c r="F94" s="14">
        <v>0</v>
      </c>
      <c r="G94" s="13">
        <v>0.28000000000000003</v>
      </c>
      <c r="H94" s="15">
        <v>0</v>
      </c>
      <c r="I94" s="16">
        <v>240</v>
      </c>
      <c r="J94" s="16">
        <v>64.8</v>
      </c>
      <c r="K94" s="17">
        <v>-6.6666666666666541E-2</v>
      </c>
    </row>
    <row r="95" spans="1:11" x14ac:dyDescent="0.3">
      <c r="A95" s="11">
        <v>4.5454545454545414E-2</v>
      </c>
      <c r="B95" s="12" t="s">
        <v>102</v>
      </c>
      <c r="C95" s="13">
        <v>33</v>
      </c>
      <c r="D95" s="13">
        <v>33</v>
      </c>
      <c r="E95" s="14">
        <v>34.5</v>
      </c>
      <c r="F95" s="14">
        <v>34.5</v>
      </c>
      <c r="G95" s="13">
        <v>34.5</v>
      </c>
      <c r="H95" s="15">
        <v>4.5454545454545414E-2</v>
      </c>
      <c r="I95" s="16">
        <v>1732329</v>
      </c>
      <c r="J95" s="16">
        <v>59769871.700000003</v>
      </c>
      <c r="K95" s="17">
        <v>-4.166666666666663E-2</v>
      </c>
    </row>
    <row r="96" spans="1:11" x14ac:dyDescent="0.3">
      <c r="A96" s="11">
        <v>6.4516129032257119E-3</v>
      </c>
      <c r="B96" s="12" t="s">
        <v>103</v>
      </c>
      <c r="C96" s="13">
        <v>1.55</v>
      </c>
      <c r="D96" s="13">
        <v>1.55</v>
      </c>
      <c r="E96" s="14">
        <v>1.57</v>
      </c>
      <c r="F96" s="14">
        <v>1.55</v>
      </c>
      <c r="G96" s="13">
        <v>1.56</v>
      </c>
      <c r="H96" s="15">
        <v>6.4516129032257119E-3</v>
      </c>
      <c r="I96" s="16">
        <v>2126270</v>
      </c>
      <c r="J96" s="16">
        <v>3307219.43</v>
      </c>
      <c r="K96" s="17">
        <v>3.3112582781456901E-2</v>
      </c>
    </row>
    <row r="97" spans="1:11" x14ac:dyDescent="0.3">
      <c r="A97" s="11">
        <v>0</v>
      </c>
      <c r="B97" s="12" t="s">
        <v>104</v>
      </c>
      <c r="C97" s="13">
        <v>0.32</v>
      </c>
      <c r="D97" s="13">
        <v>0.32</v>
      </c>
      <c r="E97" s="14">
        <v>0</v>
      </c>
      <c r="F97" s="14">
        <v>0</v>
      </c>
      <c r="G97" s="13">
        <v>0.32</v>
      </c>
      <c r="H97" s="15">
        <v>0</v>
      </c>
      <c r="I97" s="16">
        <v>22036</v>
      </c>
      <c r="J97" s="16">
        <v>7035.16</v>
      </c>
      <c r="K97" s="17">
        <v>-0.28888888888888886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56629</v>
      </c>
      <c r="J98" s="16">
        <v>13030252.800000001</v>
      </c>
      <c r="K98" s="17">
        <v>5.6782334384857913E-2</v>
      </c>
    </row>
    <row r="99" spans="1:11" x14ac:dyDescent="0.3">
      <c r="A99" s="11">
        <v>9.8880597014925353E-2</v>
      </c>
      <c r="B99" s="12" t="s">
        <v>106</v>
      </c>
      <c r="C99" s="13">
        <v>5.36</v>
      </c>
      <c r="D99" s="13">
        <v>5.36</v>
      </c>
      <c r="E99" s="14">
        <v>5.89</v>
      </c>
      <c r="F99" s="14">
        <v>5.36</v>
      </c>
      <c r="G99" s="13">
        <v>5.89</v>
      </c>
      <c r="H99" s="15">
        <v>9.8880597014925353E-2</v>
      </c>
      <c r="I99" s="16">
        <v>1011766</v>
      </c>
      <c r="J99" s="16">
        <v>5766212.1399999997</v>
      </c>
      <c r="K99" s="17">
        <v>9.4795539033457166E-2</v>
      </c>
    </row>
    <row r="100" spans="1:11" x14ac:dyDescent="0.3">
      <c r="A100" s="11">
        <v>-6.7669172932330879E-2</v>
      </c>
      <c r="B100" s="12" t="s">
        <v>107</v>
      </c>
      <c r="C100" s="13">
        <v>1.33</v>
      </c>
      <c r="D100" s="13">
        <v>1.33</v>
      </c>
      <c r="E100" s="14">
        <v>1.4</v>
      </c>
      <c r="F100" s="14">
        <v>1.24</v>
      </c>
      <c r="G100" s="13">
        <v>1.24</v>
      </c>
      <c r="H100" s="15">
        <v>-6.7669172932330879E-2</v>
      </c>
      <c r="I100" s="16">
        <v>48381202</v>
      </c>
      <c r="J100" s="16">
        <v>61433118.18</v>
      </c>
      <c r="K100" s="17">
        <v>0.29166666666666674</v>
      </c>
    </row>
    <row r="101" spans="1:11" x14ac:dyDescent="0.3">
      <c r="A101" s="11">
        <v>0</v>
      </c>
      <c r="B101" s="12" t="s">
        <v>108</v>
      </c>
      <c r="C101" s="13">
        <v>0.87</v>
      </c>
      <c r="D101" s="13">
        <v>0.87</v>
      </c>
      <c r="E101" s="14">
        <v>0</v>
      </c>
      <c r="F101" s="14">
        <v>0</v>
      </c>
      <c r="G101" s="13">
        <v>0.87</v>
      </c>
      <c r="H101" s="15">
        <v>0</v>
      </c>
      <c r="I101" s="16">
        <v>4590</v>
      </c>
      <c r="J101" s="16">
        <v>3636.1</v>
      </c>
      <c r="K101" s="17">
        <v>-9.375E-2</v>
      </c>
    </row>
    <row r="102" spans="1:11" x14ac:dyDescent="0.3">
      <c r="A102" s="11">
        <v>0</v>
      </c>
      <c r="B102" s="12" t="s">
        <v>109</v>
      </c>
      <c r="C102" s="13">
        <v>14.4</v>
      </c>
      <c r="D102" s="13">
        <v>14.4</v>
      </c>
      <c r="E102" s="14">
        <v>14.4</v>
      </c>
      <c r="F102" s="14">
        <v>14.3</v>
      </c>
      <c r="G102" s="13">
        <v>14.4</v>
      </c>
      <c r="H102" s="15">
        <v>0</v>
      </c>
      <c r="I102" s="16">
        <v>1935623</v>
      </c>
      <c r="J102" s="16">
        <v>27411757.399999999</v>
      </c>
      <c r="K102" s="17">
        <v>0.51578947368421058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6.3291139240506666E-3</v>
      </c>
      <c r="B104" s="12" t="s">
        <v>111</v>
      </c>
      <c r="C104" s="13">
        <v>7.9</v>
      </c>
      <c r="D104" s="13">
        <v>7.9</v>
      </c>
      <c r="E104" s="14">
        <v>8</v>
      </c>
      <c r="F104" s="14">
        <v>7.9</v>
      </c>
      <c r="G104" s="18">
        <v>7.95</v>
      </c>
      <c r="H104" s="15">
        <v>6.3291139240506666E-3</v>
      </c>
      <c r="I104" s="16">
        <v>12284716</v>
      </c>
      <c r="J104" s="16">
        <v>97414165.599999994</v>
      </c>
      <c r="K104" s="17">
        <v>8.7551299589603282E-2</v>
      </c>
    </row>
    <row r="105" spans="1:11" x14ac:dyDescent="0.3">
      <c r="A105" s="11">
        <v>-2.3076923076923106E-2</v>
      </c>
      <c r="B105" s="12" t="s">
        <v>112</v>
      </c>
      <c r="C105" s="13">
        <v>6.5</v>
      </c>
      <c r="D105" s="13">
        <v>6.5</v>
      </c>
      <c r="E105" s="14">
        <v>6.35</v>
      </c>
      <c r="F105" s="14">
        <v>6.35</v>
      </c>
      <c r="G105" s="13">
        <v>6.35</v>
      </c>
      <c r="H105" s="15">
        <v>-2.3076923076923106E-2</v>
      </c>
      <c r="I105" s="16">
        <v>2324289</v>
      </c>
      <c r="J105" s="16">
        <v>14824917.550000001</v>
      </c>
      <c r="K105" s="17">
        <v>7.6271186440677763E-2</v>
      </c>
    </row>
    <row r="106" spans="1:11" x14ac:dyDescent="0.3">
      <c r="A106" s="11">
        <v>0</v>
      </c>
      <c r="B106" s="12" t="s">
        <v>113</v>
      </c>
      <c r="C106" s="13">
        <v>13.6</v>
      </c>
      <c r="D106" s="13">
        <v>13.6</v>
      </c>
      <c r="E106" s="14">
        <v>13.7</v>
      </c>
      <c r="F106" s="14">
        <v>13.5</v>
      </c>
      <c r="G106" s="13">
        <v>13.6</v>
      </c>
      <c r="H106" s="15">
        <v>0</v>
      </c>
      <c r="I106" s="16">
        <v>6252434</v>
      </c>
      <c r="J106" s="16">
        <v>84971365.700000003</v>
      </c>
      <c r="K106" s="17">
        <v>0.5437003405221339</v>
      </c>
    </row>
    <row r="107" spans="1:11" x14ac:dyDescent="0.3">
      <c r="A107" s="11">
        <v>-1.3333333333333308E-2</v>
      </c>
      <c r="B107" s="12" t="s">
        <v>114</v>
      </c>
      <c r="C107" s="13">
        <v>15</v>
      </c>
      <c r="D107" s="13">
        <v>15</v>
      </c>
      <c r="E107" s="14">
        <v>14.8</v>
      </c>
      <c r="F107" s="14">
        <v>14.6</v>
      </c>
      <c r="G107" s="13">
        <v>14.8</v>
      </c>
      <c r="H107" s="15">
        <v>-1.3333333333333308E-2</v>
      </c>
      <c r="I107" s="16">
        <v>2759578</v>
      </c>
      <c r="J107" s="16">
        <v>40747517.600000001</v>
      </c>
      <c r="K107" s="17">
        <v>2.0689655172413834E-2</v>
      </c>
    </row>
    <row r="108" spans="1:11" x14ac:dyDescent="0.3">
      <c r="A108" s="11">
        <v>-1.9607843137254943E-2</v>
      </c>
      <c r="B108" s="12" t="s">
        <v>115</v>
      </c>
      <c r="C108" s="13">
        <v>0.51</v>
      </c>
      <c r="D108" s="13">
        <v>0.51</v>
      </c>
      <c r="E108" s="14">
        <v>0.5</v>
      </c>
      <c r="F108" s="14">
        <v>0.5</v>
      </c>
      <c r="G108" s="13">
        <v>0.5</v>
      </c>
      <c r="H108" s="15">
        <v>-1.9607843137254943E-2</v>
      </c>
      <c r="I108" s="16">
        <v>1609307</v>
      </c>
      <c r="J108" s="16">
        <v>805786.7</v>
      </c>
      <c r="K108" s="17">
        <v>-7.4074074074074181E-2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2.9</v>
      </c>
      <c r="D110" s="13">
        <v>2.9</v>
      </c>
      <c r="E110" s="14">
        <v>0</v>
      </c>
      <c r="F110" s="14">
        <v>0</v>
      </c>
      <c r="G110" s="13">
        <v>2.9</v>
      </c>
      <c r="H110" s="15">
        <v>0</v>
      </c>
      <c r="I110" s="16">
        <v>10772</v>
      </c>
      <c r="J110" s="16">
        <v>31092.799999999999</v>
      </c>
      <c r="K110" s="17">
        <v>-1.3605442176870763E-2</v>
      </c>
    </row>
    <row r="111" spans="1:11" x14ac:dyDescent="0.3">
      <c r="A111" s="11">
        <v>9.5238095238095344E-2</v>
      </c>
      <c r="B111" s="12" t="s">
        <v>118</v>
      </c>
      <c r="C111" s="13">
        <v>0.21</v>
      </c>
      <c r="D111" s="13">
        <v>0.21</v>
      </c>
      <c r="E111" s="14">
        <v>0.23</v>
      </c>
      <c r="F111" s="14">
        <v>0.23</v>
      </c>
      <c r="G111" s="13">
        <v>0.23</v>
      </c>
      <c r="H111" s="15">
        <v>9.5238095238095344E-2</v>
      </c>
      <c r="I111" s="16">
        <v>150400</v>
      </c>
      <c r="J111" s="16">
        <v>34580</v>
      </c>
      <c r="K111" s="17">
        <v>9.5238095238095344E-2</v>
      </c>
    </row>
    <row r="112" spans="1:11" x14ac:dyDescent="0.3">
      <c r="A112" s="11">
        <v>0</v>
      </c>
      <c r="B112" s="12" t="s">
        <v>119</v>
      </c>
      <c r="C112" s="13">
        <v>24.5</v>
      </c>
      <c r="D112" s="13">
        <v>24.5</v>
      </c>
      <c r="E112" s="14">
        <v>0</v>
      </c>
      <c r="F112" s="14">
        <v>0</v>
      </c>
      <c r="G112" s="13">
        <v>24.5</v>
      </c>
      <c r="H112" s="15">
        <v>0</v>
      </c>
      <c r="I112" s="16">
        <v>1130798</v>
      </c>
      <c r="J112" s="16">
        <v>26140818.100000001</v>
      </c>
      <c r="K112" s="17">
        <v>0.16003787878787867</v>
      </c>
    </row>
    <row r="113" spans="1:11" x14ac:dyDescent="0.3">
      <c r="A113" s="11">
        <v>1.5901060070671269E-2</v>
      </c>
      <c r="B113" s="12" t="s">
        <v>120</v>
      </c>
      <c r="C113" s="13">
        <v>28.3</v>
      </c>
      <c r="D113" s="13">
        <v>28.3</v>
      </c>
      <c r="E113" s="14">
        <v>28.75</v>
      </c>
      <c r="F113" s="14">
        <v>28.75</v>
      </c>
      <c r="G113" s="13">
        <v>28.75</v>
      </c>
      <c r="H113" s="15">
        <v>1.5901060070671269E-2</v>
      </c>
      <c r="I113" s="16">
        <v>1767138</v>
      </c>
      <c r="J113" s="16">
        <v>50465171.350000001</v>
      </c>
      <c r="K113" s="17">
        <v>0.20041753653444672</v>
      </c>
    </row>
    <row r="114" spans="1:11" x14ac:dyDescent="0.3">
      <c r="A114" s="11">
        <v>0</v>
      </c>
      <c r="B114" s="12" t="s">
        <v>121</v>
      </c>
      <c r="C114" s="13">
        <v>0.45</v>
      </c>
      <c r="D114" s="13">
        <v>0.45</v>
      </c>
      <c r="E114" s="14">
        <v>0.45</v>
      </c>
      <c r="F114" s="14">
        <v>0.45</v>
      </c>
      <c r="G114" s="13">
        <v>0.45</v>
      </c>
      <c r="H114" s="15">
        <v>0</v>
      </c>
      <c r="I114" s="16">
        <v>568468</v>
      </c>
      <c r="J114" s="16">
        <v>254583.48</v>
      </c>
      <c r="K114" s="17">
        <v>-0.19642857142857151</v>
      </c>
    </row>
    <row r="115" spans="1:11" x14ac:dyDescent="0.3">
      <c r="A115" s="11">
        <v>0</v>
      </c>
      <c r="B115" s="12" t="s">
        <v>122</v>
      </c>
      <c r="C115" s="13">
        <v>3.28</v>
      </c>
      <c r="D115" s="13">
        <v>3.28</v>
      </c>
      <c r="E115" s="14">
        <v>3.28</v>
      </c>
      <c r="F115" s="14">
        <v>3.28</v>
      </c>
      <c r="G115" s="13">
        <v>3.28</v>
      </c>
      <c r="H115" s="15">
        <v>0</v>
      </c>
      <c r="I115" s="16">
        <v>697986</v>
      </c>
      <c r="J115" s="16">
        <v>2278101.4</v>
      </c>
      <c r="K115" s="17">
        <v>3.5555555555555554</v>
      </c>
    </row>
    <row r="116" spans="1:11" x14ac:dyDescent="0.3">
      <c r="A116" s="11">
        <v>-4.098360655737654E-3</v>
      </c>
      <c r="B116" s="12" t="s">
        <v>123</v>
      </c>
      <c r="C116" s="13">
        <v>24.4</v>
      </c>
      <c r="D116" s="13">
        <v>24.4</v>
      </c>
      <c r="E116" s="14">
        <v>24.4</v>
      </c>
      <c r="F116" s="14">
        <v>24.3</v>
      </c>
      <c r="G116" s="13">
        <v>24.3</v>
      </c>
      <c r="H116" s="15">
        <v>-4.098360655737654E-3</v>
      </c>
      <c r="I116" s="16">
        <v>4127015</v>
      </c>
      <c r="J116" s="16">
        <v>100370632.8</v>
      </c>
      <c r="K116" s="17">
        <v>-3.3797216699801069E-2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2022-05-19T13:38:18Z</dcterms:created>
  <dcterms:modified xsi:type="dcterms:W3CDTF">2022-05-19T13:39:02Z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2022-05-19T13:39:02Z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473467b7-cfe0-4a33-8b67-5da5551480e5</vt:lpwstr>
  </property>
  <property fmtid="{D5CDD505-2E9C-101B-9397-08002B2CF9AE}" pid="8" name="MSIP_Label_c0049056-5948-4894-b078-305447139e35_ContentBits">
    <vt:lpwstr>1</vt:lpwstr>
  </property>
</Properties>
</file>